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loyee Attendan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<sst xmlns="http://schemas.openxmlformats.org/spreadsheetml/2006/main" count="37" uniqueCount="37">
  <si>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Employee Attendance</t>
  </si>
  <si>
    <t xml:space="preserve">Type P = present, A = absent, L = leave. Totals are calculated.</t>
  </si>
  <si>
    <t xml:space="preserve">Employee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</si>
  <si>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</si>
  <si>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</si>
  <si>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</si>
  <si>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</si>
  <si>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</si>
  <si>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</si>
  <si>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</si>
  <si>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</si>
  <si>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</si>
  <si>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</si>
  <si>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</si>
  <si>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</si>
  <si>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</si>
  <si>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</si>
  <si>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</si>
  <si>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</si>
  <si>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</si>
  <si>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</si>
  <si>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</si>
  <si>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</si>
  <si>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</si>
  <si>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</si>
  <si>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</si>
  <si>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</si>
  <si>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</si>
  <si>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</si>
  <si>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</si>
  <si>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</si>
  <si>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</si>
  <si>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</si>
  <si>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</si>
  <si>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Present</t>
  </si>
  <si>
    <t xml:space="preserve">Absent</t>
  </si>
  <si>
    <t xml:space="preserve">Leave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</si>
</sst>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2" min="2" style="0" width="4.5"/>
    <col collapsed="false" customWidth="true" hidden="false" outlineLevel="0" max="35" min="33" style="0" width="1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</row>
    <row r="5" customFormat="false" ht="15" hidden="false" customHeight="false" outlineLevel="0" collapsed="false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 t="n">
        <f aca="false">COUNTIF(B5:AF5,"P")</f>
        <v>0</v>
      </c>
      <c r="AH5" s="6" t="n">
        <f aca="false">COUNTIF(B5:AF5,"A")</f>
        <v>0</v>
      </c>
      <c r="AI5" s="6" t="n">
        <f aca="false">COUNTIF(B5:AF5,"L")</f>
        <v>0</v>
      </c>
    </row>
    <row r="6" customFormat="false" ht="15" hidden="false" customHeight="false" outlineLevel="0" collapsed="false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 t="n">
        <f aca="false">COUNTIF(B6:AF6,"P")</f>
        <v>0</v>
      </c>
      <c r="AH6" s="6" t="n">
        <f aca="false">COUNTIF(B6:AF6,"A")</f>
        <v>0</v>
      </c>
      <c r="AI6" s="6" t="n">
        <f aca="false">COUNTIF(B6:AF6,"L")</f>
        <v>0</v>
      </c>
    </row>
    <row r="7" customFormat="false" ht="15" hidden="false" customHeight="false" outlineLevel="0" collapsed="false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6" t="n">
        <f aca="false">COUNTIF(B7:AF7,"P")</f>
        <v>0</v>
      </c>
      <c r="AH7" s="6" t="n">
        <f aca="false">COUNTIF(B7:AF7,"A")</f>
        <v>0</v>
      </c>
      <c r="AI7" s="6" t="n">
        <f aca="false">COUNTIF(B7:AF7,"L")</f>
        <v>0</v>
      </c>
    </row>
    <row r="8" customFormat="false" ht="15" hidden="false" customHeight="false" outlineLevel="0" collapsed="false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 t="n">
        <f aca="false">COUNTIF(B8:AF8,"P")</f>
        <v>0</v>
      </c>
      <c r="AH8" s="6" t="n">
        <f aca="false">COUNTIF(B8:AF8,"A")</f>
        <v>0</v>
      </c>
      <c r="AI8" s="6" t="n">
        <f aca="false">COUNTIF(B8:AF8,"L")</f>
        <v>0</v>
      </c>
    </row>
    <row r="9" customFormat="false" ht="15" hidden="false" customHeight="false" outlineLevel="0" collapsed="false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6" t="n">
        <f aca="false">COUNTIF(B9:AF9,"P")</f>
        <v>0</v>
      </c>
      <c r="AH9" s="6" t="n">
        <f aca="false">COUNTIF(B9:AF9,"A")</f>
        <v>0</v>
      </c>
      <c r="AI9" s="6" t="n">
        <f aca="false">COUNTIF(B9:AF9,"L")</f>
        <v>0</v>
      </c>
    </row>
    <row r="10" customFormat="false" ht="15" hidden="false" customHeight="false" outlineLevel="0" collapsed="false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6" t="n">
        <f aca="false">COUNTIF(B10:AF10,"P")</f>
        <v>0</v>
      </c>
      <c r="AH10" s="6" t="n">
        <f aca="false">COUNTIF(B10:AF10,"A")</f>
        <v>0</v>
      </c>
      <c r="AI10" s="6" t="n">
        <f aca="false">COUNTIF(B10:AF10,"L")</f>
        <v>0</v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6" t="n">
        <f aca="false">COUNTIF(B11:AF11,"P")</f>
        <v>0</v>
      </c>
      <c r="AH11" s="6" t="n">
        <f aca="false">COUNTIF(B11:AF11,"A")</f>
        <v>0</v>
      </c>
      <c r="AI11" s="6" t="n">
        <f aca="false">COUNTIF(B11:AF11,"L")</f>
        <v>0</v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6" t="n">
        <f aca="false">COUNTIF(B12:AF12,"P")</f>
        <v>0</v>
      </c>
      <c r="AH12" s="6" t="n">
        <f aca="false">COUNTIF(B12:AF12,"A")</f>
        <v>0</v>
      </c>
      <c r="AI12" s="6" t="n">
        <f aca="false">COUNTIF(B12:AF12,"L")</f>
        <v>0</v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6" t="n">
        <f aca="false">COUNTIF(B13:AF13,"P")</f>
        <v>0</v>
      </c>
      <c r="AH13" s="6" t="n">
        <f aca="false">COUNTIF(B13:AF13,"A")</f>
        <v>0</v>
      </c>
      <c r="AI13" s="6" t="n">
        <f aca="false">COUNTIF(B13:AF13,"L")</f>
        <v>0</v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6" t="n">
        <f aca="false">COUNTIF(B14:AF14,"P")</f>
        <v>0</v>
      </c>
      <c r="AH14" s="6" t="n">
        <f aca="false">COUNTIF(B14:AF14,"A")</f>
        <v>0</v>
      </c>
      <c r="AI14" s="6" t="n">
        <f aca="false">COUNTIF(B14:AF14,"L")</f>
        <v>0</v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6" t="n">
        <f aca="false">COUNTIF(B15:AF15,"P")</f>
        <v>0</v>
      </c>
      <c r="AH15" s="6" t="n">
        <f aca="false">COUNTIF(B15:AF15,"A")</f>
        <v>0</v>
      </c>
      <c r="AI15" s="6" t="n">
        <f aca="false">COUNTIF(B15:AF15,"L")</f>
        <v>0</v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6" t="n">
        <f aca="false">COUNTIF(B16:AF16,"P")</f>
        <v>0</v>
      </c>
      <c r="AH16" s="6" t="n">
        <f aca="false">COUNTIF(B16:AF16,"A")</f>
        <v>0</v>
      </c>
      <c r="AI16" s="6" t="n">
        <f aca="false">COUNTIF(B16:AF16,"L")</f>
        <v>0</v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6" t="n">
        <f aca="false">COUNTIF(B17:AF17,"P")</f>
        <v>0</v>
      </c>
      <c r="AH17" s="6" t="n">
        <f aca="false">COUNTIF(B17:AF17,"A")</f>
        <v>0</v>
      </c>
      <c r="AI17" s="6" t="n">
        <f aca="false">COUNTIF(B17:AF17,"L")</f>
        <v>0</v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6" t="n">
        <f aca="false">COUNTIF(B18:AF18,"P")</f>
        <v>0</v>
      </c>
      <c r="AH18" s="6" t="n">
        <f aca="false">COUNTIF(B18:AF18,"A")</f>
        <v>0</v>
      </c>
      <c r="AI18" s="6" t="n">
        <f aca="false">COUNTIF(B18:AF18,"L")</f>
        <v>0</v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 t="n">
        <f aca="false">COUNTIF(B19:AF19,"P")</f>
        <v>0</v>
      </c>
      <c r="AH19" s="6" t="n">
        <f aca="false">COUNTIF(B19:AF19,"A")</f>
        <v>0</v>
      </c>
      <c r="AI19" s="6" t="n">
        <f aca="false">COUNTIF(B19:AF19,"L")</f>
        <v>0</v>
      </c>
    </row>
  </sheetData>
  <mergeCells count="2">
    <mergeCell ref="A1:AI1"/>
    <mergeCell ref="A2:A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