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سجل دوام الموظفين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<sst xmlns="http://schemas.openxmlformats.org/spreadsheetml/2006/main" count="37" uniqueCount="37">
  <si>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سجل دوام الموظفين</t>
  </si>
  <si>
    <t xml:space="preserve">اكتب ح = حاضر، غ = غائب، إ = إجازة. يحسب الشيت الإجماليات.</t>
  </si>
  <si>
    <t xml:space="preserve">الموظف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</si>
  <si>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</si>
  <si>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</si>
  <si>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</si>
  <si>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</si>
  <si>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</si>
  <si>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</si>
  <si>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</si>
  <si>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</si>
  <si>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</si>
  <si>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</si>
  <si>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</si>
  <si>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</si>
  <si>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</si>
  <si>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</si>
  <si>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</si>
  <si>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</si>
  <si>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</si>
  <si>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</si>
  <si>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</si>
  <si>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</si>
  <si>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</si>
  <si>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</si>
  <si>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</si>
  <si>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</si>
  <si>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</si>
  <si>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</si>
  <si>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</si>
  <si>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</si>
  <si>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</si>
  <si>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</si>
  <si>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</si>
  <si>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حضور</t>
  </si>
  <si>
    <t xml:space="preserve">غياب</t>
  </si>
  <si>
    <t xml:space="preserve">إجازة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</si>
</sst>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1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2" min="2" style="0" width="4.5"/>
    <col collapsed="false" customWidth="true" hidden="false" outlineLevel="0" max="35" min="33" style="0" width="10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</row>
    <row r="5" customFormat="false" ht="15" hidden="false" customHeight="false" outlineLevel="0" collapsed="false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6" t="n">
        <f aca="false">COUNTIF(B5:AF5,"ح")</f>
        <v>0</v>
      </c>
      <c r="AH5" s="6" t="n">
        <f aca="false">COUNTIF(B5:AF5,"غ")</f>
        <v>0</v>
      </c>
      <c r="AI5" s="6" t="n">
        <f aca="false">COUNTIF(B5:AF5,"إ")</f>
        <v>0</v>
      </c>
    </row>
    <row r="6" customFormat="false" ht="15" hidden="false" customHeight="false" outlineLevel="0" collapsed="false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 t="n">
        <f aca="false">COUNTIF(B6:AF6,"ح")</f>
        <v>0</v>
      </c>
      <c r="AH6" s="6" t="n">
        <f aca="false">COUNTIF(B6:AF6,"غ")</f>
        <v>0</v>
      </c>
      <c r="AI6" s="6" t="n">
        <f aca="false">COUNTIF(B6:AF6,"إ")</f>
        <v>0</v>
      </c>
    </row>
    <row r="7" customFormat="false" ht="15" hidden="false" customHeight="false" outlineLevel="0" collapsed="false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6" t="n">
        <f aca="false">COUNTIF(B7:AF7,"ح")</f>
        <v>0</v>
      </c>
      <c r="AH7" s="6" t="n">
        <f aca="false">COUNTIF(B7:AF7,"غ")</f>
        <v>0</v>
      </c>
      <c r="AI7" s="6" t="n">
        <f aca="false">COUNTIF(B7:AF7,"إ")</f>
        <v>0</v>
      </c>
    </row>
    <row r="8" customFormat="false" ht="15" hidden="false" customHeight="false" outlineLevel="0" collapsed="false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 t="n">
        <f aca="false">COUNTIF(B8:AF8,"ح")</f>
        <v>0</v>
      </c>
      <c r="AH8" s="6" t="n">
        <f aca="false">COUNTIF(B8:AF8,"غ")</f>
        <v>0</v>
      </c>
      <c r="AI8" s="6" t="n">
        <f aca="false">COUNTIF(B8:AF8,"إ")</f>
        <v>0</v>
      </c>
    </row>
    <row r="9" customFormat="false" ht="15" hidden="false" customHeight="false" outlineLevel="0" collapsed="false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6" t="n">
        <f aca="false">COUNTIF(B9:AF9,"ح")</f>
        <v>0</v>
      </c>
      <c r="AH9" s="6" t="n">
        <f aca="false">COUNTIF(B9:AF9,"غ")</f>
        <v>0</v>
      </c>
      <c r="AI9" s="6" t="n">
        <f aca="false">COUNTIF(B9:AF9,"إ")</f>
        <v>0</v>
      </c>
    </row>
    <row r="10" customFormat="false" ht="15" hidden="false" customHeight="false" outlineLevel="0" collapsed="false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6" t="n">
        <f aca="false">COUNTIF(B10:AF10,"ح")</f>
        <v>0</v>
      </c>
      <c r="AH10" s="6" t="n">
        <f aca="false">COUNTIF(B10:AF10,"غ")</f>
        <v>0</v>
      </c>
      <c r="AI10" s="6" t="n">
        <f aca="false">COUNTIF(B10:AF10,"إ")</f>
        <v>0</v>
      </c>
    </row>
    <row r="11" customFormat="false" ht="15" hidden="false" customHeight="false" outlineLevel="0" collapsed="false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6" t="n">
        <f aca="false">COUNTIF(B11:AF11,"ح")</f>
        <v>0</v>
      </c>
      <c r="AH11" s="6" t="n">
        <f aca="false">COUNTIF(B11:AF11,"غ")</f>
        <v>0</v>
      </c>
      <c r="AI11" s="6" t="n">
        <f aca="false">COUNTIF(B11:AF11,"إ")</f>
        <v>0</v>
      </c>
    </row>
    <row r="12" customFormat="false" ht="15" hidden="false" customHeight="false" outlineLevel="0" collapsed="false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6" t="n">
        <f aca="false">COUNTIF(B12:AF12,"ح")</f>
        <v>0</v>
      </c>
      <c r="AH12" s="6" t="n">
        <f aca="false">COUNTIF(B12:AF12,"غ")</f>
        <v>0</v>
      </c>
      <c r="AI12" s="6" t="n">
        <f aca="false">COUNTIF(B12:AF12,"إ")</f>
        <v>0</v>
      </c>
    </row>
    <row r="13" customFormat="false" ht="15" hidden="false" customHeight="false" outlineLevel="0" collapsed="false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6" t="n">
        <f aca="false">COUNTIF(B13:AF13,"ح")</f>
        <v>0</v>
      </c>
      <c r="AH13" s="6" t="n">
        <f aca="false">COUNTIF(B13:AF13,"غ")</f>
        <v>0</v>
      </c>
      <c r="AI13" s="6" t="n">
        <f aca="false">COUNTIF(B13:AF13,"إ")</f>
        <v>0</v>
      </c>
    </row>
    <row r="14" customFormat="false" ht="15" hidden="false" customHeight="false" outlineLevel="0" collapsed="false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6" t="n">
        <f aca="false">COUNTIF(B14:AF14,"ح")</f>
        <v>0</v>
      </c>
      <c r="AH14" s="6" t="n">
        <f aca="false">COUNTIF(B14:AF14,"غ")</f>
        <v>0</v>
      </c>
      <c r="AI14" s="6" t="n">
        <f aca="false">COUNTIF(B14:AF14,"إ")</f>
        <v>0</v>
      </c>
    </row>
    <row r="15" customFormat="false" ht="15" hidden="false" customHeight="false" outlineLevel="0" collapsed="false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6" t="n">
        <f aca="false">COUNTIF(B15:AF15,"ح")</f>
        <v>0</v>
      </c>
      <c r="AH15" s="6" t="n">
        <f aca="false">COUNTIF(B15:AF15,"غ")</f>
        <v>0</v>
      </c>
      <c r="AI15" s="6" t="n">
        <f aca="false">COUNTIF(B15:AF15,"إ")</f>
        <v>0</v>
      </c>
    </row>
    <row r="16" customFormat="false" ht="15" hidden="false" customHeight="false" outlineLevel="0" collapsed="false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6" t="n">
        <f aca="false">COUNTIF(B16:AF16,"ح")</f>
        <v>0</v>
      </c>
      <c r="AH16" s="6" t="n">
        <f aca="false">COUNTIF(B16:AF16,"غ")</f>
        <v>0</v>
      </c>
      <c r="AI16" s="6" t="n">
        <f aca="false">COUNTIF(B16:AF16,"إ")</f>
        <v>0</v>
      </c>
    </row>
    <row r="17" customFormat="false" ht="15" hidden="false" customHeight="false" outlineLevel="0" collapsed="false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6" t="n">
        <f aca="false">COUNTIF(B17:AF17,"ح")</f>
        <v>0</v>
      </c>
      <c r="AH17" s="6" t="n">
        <f aca="false">COUNTIF(B17:AF17,"غ")</f>
        <v>0</v>
      </c>
      <c r="AI17" s="6" t="n">
        <f aca="false">COUNTIF(B17:AF17,"إ")</f>
        <v>0</v>
      </c>
    </row>
    <row r="18" customFormat="false" ht="15" hidden="false" customHeight="false" outlineLevel="0" collapsed="false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6" t="n">
        <f aca="false">COUNTIF(B18:AF18,"ح")</f>
        <v>0</v>
      </c>
      <c r="AH18" s="6" t="n">
        <f aca="false">COUNTIF(B18:AF18,"غ")</f>
        <v>0</v>
      </c>
      <c r="AI18" s="6" t="n">
        <f aca="false">COUNTIF(B18:AF18,"إ")</f>
        <v>0</v>
      </c>
    </row>
    <row r="19" customFormat="false" ht="15" hidden="false" customHeight="false" outlineLevel="0" collapsed="false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6" t="n">
        <f aca="false">COUNTIF(B19:AF19,"ح")</f>
        <v>0</v>
      </c>
      <c r="AH19" s="6" t="n">
        <f aca="false">COUNTIF(B19:AF19,"غ")</f>
        <v>0</v>
      </c>
      <c r="AI19" s="6" t="n">
        <f aca="false">COUNTIF(B19:AF19,"إ")</f>
        <v>0</v>
      </c>
    </row>
  </sheetData>
  <mergeCells count="2">
    <mergeCell ref="A1:AI1"/>
    <mergeCell ref="A2:A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2026-10-22T16:51:02Z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